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7" activeTab="0"/>
  </bookViews>
  <sheets>
    <sheet name="столешн." sheetId="1" r:id="rId1"/>
    <sheet name="цвета" sheetId="2" r:id="rId2"/>
  </sheets>
  <definedNames>
    <definedName name="Excel_BuiltIn_Print_Area">#REF!</definedName>
    <definedName name="Excel_BuiltIn_Print_Area1">#REF!</definedName>
    <definedName name="Excel_BuiltIn_Print_Area10">#REF!</definedName>
    <definedName name="Excel_BuiltIn_Print_Area12">#REF!</definedName>
    <definedName name="Excel_BuiltIn_Print_Area2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7">#REF!</definedName>
    <definedName name="Excel_BuiltIn_Print_Area8">#REF!</definedName>
    <definedName name="Excel_BuiltIn_Print_Area9">#REF!</definedName>
    <definedName name="_xlnm.Print_Area" localSheetId="0">'столешн.'!$A$1:$E$60</definedName>
  </definedNames>
  <calcPr fullCalcOnLoad="1"/>
</workbook>
</file>

<file path=xl/sharedStrings.xml><?xml version="1.0" encoding="utf-8"?>
<sst xmlns="http://schemas.openxmlformats.org/spreadsheetml/2006/main" count="92" uniqueCount="61">
  <si>
    <t>Код</t>
  </si>
  <si>
    <t>Цвет</t>
  </si>
  <si>
    <t>Размер мм.</t>
  </si>
  <si>
    <t xml:space="preserve">Цена </t>
  </si>
  <si>
    <t>Глянцевые</t>
  </si>
  <si>
    <t>3103  SPR &lt;P&gt;</t>
  </si>
  <si>
    <t>белая</t>
  </si>
  <si>
    <t>3600 х 600 х 38</t>
  </si>
  <si>
    <t>3119  SPR &lt;P&gt;</t>
  </si>
  <si>
    <t>сиреневая</t>
  </si>
  <si>
    <t>3116  SPR &lt;P&gt;</t>
  </si>
  <si>
    <t>бордовая</t>
  </si>
  <si>
    <t>3126  SPR &lt;P&gt;</t>
  </si>
  <si>
    <t>красная</t>
  </si>
  <si>
    <t>3127 SPR &lt;P&gt;</t>
  </si>
  <si>
    <t>желтая</t>
  </si>
  <si>
    <t>3190 SPR &lt;P&gt;</t>
  </si>
  <si>
    <t>черная</t>
  </si>
  <si>
    <t>3127 FRS &lt;P&gt;</t>
  </si>
  <si>
    <t xml:space="preserve">металл золото </t>
  </si>
  <si>
    <t>3150 FRS &lt;P&gt;</t>
  </si>
  <si>
    <t>металл глянец</t>
  </si>
  <si>
    <t>3190 FRS &lt;P&gt;</t>
  </si>
  <si>
    <t>металл темный глянец</t>
  </si>
  <si>
    <t>3190 FRS &lt;V&gt;</t>
  </si>
  <si>
    <r>
      <t>металл темный</t>
    </r>
    <r>
      <rPr>
        <i/>
        <sz val="14"/>
        <rFont val="Monotype Corsiva"/>
        <family val="4"/>
      </rPr>
      <t xml:space="preserve"> </t>
    </r>
    <r>
      <rPr>
        <b/>
        <i/>
        <u val="single"/>
        <sz val="14"/>
        <rFont val="Monotype Corsiva"/>
        <family val="4"/>
      </rPr>
      <t>матовый</t>
    </r>
  </si>
  <si>
    <t>мрамор красный</t>
  </si>
  <si>
    <t>синий камень</t>
  </si>
  <si>
    <t>белый камень</t>
  </si>
  <si>
    <t>серый камень</t>
  </si>
  <si>
    <t>зеленый камень</t>
  </si>
  <si>
    <t>камень оранж</t>
  </si>
  <si>
    <t xml:space="preserve">     Матовые</t>
  </si>
  <si>
    <t>мозаика бежевая</t>
  </si>
  <si>
    <t>4130 х 600 х 38</t>
  </si>
  <si>
    <t>зеленый мрамор</t>
  </si>
  <si>
    <t xml:space="preserve">берилл бежевый </t>
  </si>
  <si>
    <t>берилл серый</t>
  </si>
  <si>
    <t>берилл цветной</t>
  </si>
  <si>
    <t xml:space="preserve">мрамор бежевый </t>
  </si>
  <si>
    <t>зеленный камень</t>
  </si>
  <si>
    <t>5344 Metalik Mat</t>
  </si>
  <si>
    <t>алюминий матовый</t>
  </si>
  <si>
    <r>
      <t>Столешница глянец 900 мм</t>
    </r>
    <r>
      <rPr>
        <sz val="18"/>
        <rFont val="Arial Cyr"/>
        <family val="2"/>
      </rPr>
      <t>*</t>
    </r>
  </si>
  <si>
    <t>3600 х 900 х 38</t>
  </si>
  <si>
    <t>Столешница  60мм*</t>
  </si>
  <si>
    <t>матовая</t>
  </si>
  <si>
    <t>4130 х 600 х 58</t>
  </si>
  <si>
    <t>глянец</t>
  </si>
  <si>
    <t>3600 х 600 х 58</t>
  </si>
  <si>
    <t>Стеновая панель 8 мм  матовая</t>
  </si>
  <si>
    <t>3600 х 600 х 8</t>
  </si>
  <si>
    <t>Стеновая панель 8 мм  глянец</t>
  </si>
  <si>
    <t xml:space="preserve">Кромка  матовая </t>
  </si>
  <si>
    <t>в  цвет столешницы за м.п.</t>
  </si>
  <si>
    <t>700 х 40</t>
  </si>
  <si>
    <t>Кромка глянец</t>
  </si>
  <si>
    <r>
      <t>Плита</t>
    </r>
    <r>
      <rPr>
        <sz val="12"/>
        <rFont val="Bodoni MT"/>
        <family val="1"/>
      </rPr>
      <t xml:space="preserve"> - влагостойкое  ДСП  38 мм (Австрия)  с  парафиновой  пропиткой</t>
    </r>
  </si>
  <si>
    <r>
      <t>Покрытие</t>
    </r>
    <r>
      <rPr>
        <sz val="12"/>
        <rFont val="Bodoni MT"/>
        <family val="1"/>
      </rPr>
      <t xml:space="preserve"> - эксклюзивный  пластик  (Италия)</t>
    </r>
  </si>
  <si>
    <t>*позиция поставляется под заказ, уточните у регионального менеджера</t>
  </si>
  <si>
    <r>
      <t xml:space="preserve">Прайс - лист на столешницы  </t>
    </r>
    <r>
      <rPr>
        <b/>
        <u val="single"/>
        <sz val="18"/>
        <rFont val="Lucida Bright"/>
        <family val="0"/>
      </rPr>
      <t xml:space="preserve">влагостойкие </t>
    </r>
    <r>
      <rPr>
        <b/>
        <sz val="18"/>
        <rFont val="Lucida Calligraphy"/>
        <family val="4"/>
      </rPr>
      <t>"EGEPRES"</t>
    </r>
    <r>
      <rPr>
        <b/>
        <sz val="15"/>
        <rFont val="Lucida Bright"/>
        <family val="1"/>
      </rPr>
      <t xml:space="preserve">  38 мм (Турция)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</si>
</sst>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8">
    <font>
      <sz val="10"/>
      <name val="Arial"/>
      <family val="2"/>
    </font>
    <font>
      <sz val="10"/>
      <name val="Arial Cyr"/>
      <family val="2"/>
    </font>
    <font>
      <sz val="10"/>
      <name val="Arial Tur"/>
      <family val="2"/>
    </font>
    <font>
      <b/>
      <sz val="14"/>
      <name val="Bodoni MT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doni MT"/>
      <family val="1"/>
    </font>
    <font>
      <sz val="12"/>
      <name val="Century Gothic"/>
      <family val="2"/>
    </font>
    <font>
      <b/>
      <sz val="14"/>
      <name val="Baskerville Old Face"/>
      <family val="1"/>
    </font>
    <font>
      <sz val="8"/>
      <name val="Arial Tur"/>
      <family val="2"/>
    </font>
    <font>
      <b/>
      <u val="single"/>
      <sz val="12"/>
      <name val="Book Antiqua"/>
      <family val="1"/>
    </font>
    <font>
      <b/>
      <sz val="11"/>
      <color indexed="10"/>
      <name val="Book Antiqua"/>
      <family val="1"/>
    </font>
    <font>
      <b/>
      <sz val="15"/>
      <name val="Lucida Bright"/>
      <family val="1"/>
    </font>
    <font>
      <b/>
      <sz val="16"/>
      <name val="Book Antiqua"/>
      <family val="1"/>
    </font>
    <font>
      <b/>
      <sz val="18"/>
      <color indexed="10"/>
      <name val="Book Antiqua"/>
      <family val="1"/>
    </font>
    <font>
      <sz val="12"/>
      <name val="Baskerville Old Face"/>
      <family val="1"/>
    </font>
    <font>
      <b/>
      <sz val="12"/>
      <name val="Baskerville Old Face"/>
      <family val="1"/>
    </font>
    <font>
      <sz val="12"/>
      <name val="Arial"/>
      <family val="2"/>
    </font>
    <font>
      <sz val="12"/>
      <name val="Arial Cyr"/>
      <family val="2"/>
    </font>
    <font>
      <sz val="10"/>
      <name val="Arial Black"/>
      <family val="2"/>
    </font>
    <font>
      <sz val="12"/>
      <name val="Bookman Old Style"/>
      <family val="1"/>
    </font>
    <font>
      <sz val="12"/>
      <name val="Book Antiqua"/>
      <family val="1"/>
    </font>
    <font>
      <i/>
      <sz val="14"/>
      <name val="Monotype Corsiva"/>
      <family val="4"/>
    </font>
    <font>
      <b/>
      <i/>
      <u val="single"/>
      <sz val="14"/>
      <name val="Monotype Corsiva"/>
      <family val="4"/>
    </font>
    <font>
      <sz val="12"/>
      <name val="Arial Black"/>
      <family val="2"/>
    </font>
    <font>
      <sz val="18"/>
      <name val="Arial Cyr"/>
      <family val="2"/>
    </font>
    <font>
      <sz val="14"/>
      <name val="ADMUI3Lg"/>
      <family val="0"/>
    </font>
    <font>
      <sz val="12"/>
      <name val="Arial Narrow"/>
      <family val="2"/>
    </font>
    <font>
      <sz val="14"/>
      <name val="Century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Bernard MT Condens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8"/>
      <name val="Lucida Bright"/>
      <family val="0"/>
    </font>
    <font>
      <b/>
      <sz val="18"/>
      <name val="Lucida Calligraphy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3">
      <alignment/>
      <protection/>
    </xf>
    <xf numFmtId="0" fontId="3" fillId="0" borderId="0" xfId="52" applyFont="1" applyBorder="1" applyAlignment="1">
      <alignment/>
      <protection/>
    </xf>
    <xf numFmtId="0" fontId="4" fillId="0" borderId="0" xfId="53" applyFont="1" applyAlignment="1">
      <alignment vertical="center"/>
      <protection/>
    </xf>
    <xf numFmtId="0" fontId="6" fillId="0" borderId="0" xfId="52" applyFont="1" applyBorder="1" applyAlignment="1">
      <alignment/>
      <protection/>
    </xf>
    <xf numFmtId="0" fontId="7" fillId="0" borderId="0" xfId="53" applyFont="1" applyAlignment="1">
      <alignment vertical="center"/>
      <protection/>
    </xf>
    <xf numFmtId="0" fontId="3" fillId="0" borderId="0" xfId="52" applyFont="1" applyFill="1" applyBorder="1" applyAlignment="1">
      <alignment horizontal="right"/>
      <protection/>
    </xf>
    <xf numFmtId="0" fontId="2" fillId="0" borderId="0" xfId="53" applyBorder="1">
      <alignment/>
      <protection/>
    </xf>
    <xf numFmtId="0" fontId="9" fillId="0" borderId="0" xfId="53" applyFont="1" applyBorder="1">
      <alignment/>
      <protection/>
    </xf>
    <xf numFmtId="0" fontId="10" fillId="0" borderId="0" xfId="53" applyFont="1" applyAlignment="1">
      <alignment horizontal="center" vertical="center"/>
      <protection/>
    </xf>
    <xf numFmtId="0" fontId="2" fillId="0" borderId="0" xfId="53" applyBorder="1" applyAlignment="1">
      <alignment horizontal="center"/>
      <protection/>
    </xf>
    <xf numFmtId="0" fontId="3" fillId="0" borderId="0" xfId="53" applyFont="1" applyAlignment="1">
      <alignment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13" fillId="0" borderId="0" xfId="53" applyFont="1" applyBorder="1" applyAlignment="1">
      <alignment vertical="center"/>
      <protection/>
    </xf>
    <xf numFmtId="9" fontId="14" fillId="0" borderId="0" xfId="53" applyNumberFormat="1" applyFont="1" applyFill="1" applyBorder="1" applyAlignment="1">
      <alignment horizontal="center" vertical="center"/>
      <protection/>
    </xf>
    <xf numFmtId="0" fontId="15" fillId="0" borderId="0" xfId="52" applyFont="1">
      <alignment/>
      <protection/>
    </xf>
    <xf numFmtId="0" fontId="17" fillId="0" borderId="0" xfId="52" applyFont="1">
      <alignment/>
      <protection/>
    </xf>
    <xf numFmtId="0" fontId="18" fillId="0" borderId="0" xfId="52" applyFont="1">
      <alignment/>
      <protection/>
    </xf>
    <xf numFmtId="0" fontId="19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left" vertical="center"/>
      <protection/>
    </xf>
    <xf numFmtId="0" fontId="19" fillId="0" borderId="11" xfId="52" applyFont="1" applyBorder="1" applyAlignment="1">
      <alignment horizontal="center" vertical="center"/>
      <protection/>
    </xf>
    <xf numFmtId="0" fontId="20" fillId="0" borderId="11" xfId="52" applyFont="1" applyBorder="1" applyAlignment="1">
      <alignment horizontal="left" vertical="center"/>
      <protection/>
    </xf>
    <xf numFmtId="0" fontId="20" fillId="0" borderId="10" xfId="52" applyFont="1" applyBorder="1" applyAlignment="1">
      <alignment vertical="center"/>
      <protection/>
    </xf>
    <xf numFmtId="0" fontId="20" fillId="0" borderId="12" xfId="52" applyFont="1" applyBorder="1" applyAlignment="1">
      <alignment vertical="center"/>
      <protection/>
    </xf>
    <xf numFmtId="0" fontId="26" fillId="0" borderId="0" xfId="52" applyFont="1" applyBorder="1" applyAlignment="1">
      <alignment horizontal="left" vertical="center"/>
      <protection/>
    </xf>
    <xf numFmtId="0" fontId="27" fillId="0" borderId="0" xfId="52" applyFont="1" applyBorder="1" applyAlignment="1">
      <alignment horizontal="center" vertical="center"/>
      <protection/>
    </xf>
    <xf numFmtId="1" fontId="17" fillId="0" borderId="0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left"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6" fillId="0" borderId="0" xfId="52" applyFont="1">
      <alignment/>
      <protection/>
    </xf>
    <xf numFmtId="0" fontId="28" fillId="0" borderId="0" xfId="52" applyFont="1" applyBorder="1" applyAlignment="1">
      <alignment horizontal="left"/>
      <protection/>
    </xf>
    <xf numFmtId="0" fontId="29" fillId="0" borderId="0" xfId="52" applyFont="1" applyBorder="1">
      <alignment/>
      <protection/>
    </xf>
    <xf numFmtId="0" fontId="29" fillId="0" borderId="0" xfId="52" applyFont="1" applyBorder="1" applyAlignment="1">
      <alignment horizontal="center"/>
      <protection/>
    </xf>
    <xf numFmtId="0" fontId="30" fillId="0" borderId="0" xfId="52" applyFont="1" applyBorder="1" applyAlignment="1">
      <alignment horizontal="center"/>
      <protection/>
    </xf>
    <xf numFmtId="0" fontId="21" fillId="0" borderId="0" xfId="53" applyFont="1" applyBorder="1" applyAlignment="1">
      <alignment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2" fillId="0" borderId="0" xfId="53" applyAlignment="1">
      <alignment horizontal="center"/>
      <protection/>
    </xf>
    <xf numFmtId="0" fontId="1" fillId="0" borderId="0" xfId="52" applyAlignment="1">
      <alignment horizontal="center"/>
      <protection/>
    </xf>
    <xf numFmtId="0" fontId="17" fillId="0" borderId="13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left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31" fillId="0" borderId="0" xfId="52" applyFont="1" applyBorder="1" applyAlignment="1">
      <alignment horizontal="center"/>
      <protection/>
    </xf>
    <xf numFmtId="0" fontId="19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left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8" xfId="52" applyFont="1" applyFill="1" applyBorder="1" applyAlignment="1">
      <alignment horizontal="center" vertical="center"/>
      <protection/>
    </xf>
    <xf numFmtId="0" fontId="8" fillId="0" borderId="17" xfId="52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2" fillId="0" borderId="0" xfId="53" applyBorder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16" fillId="33" borderId="10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йс МШ столешницы по курсу" xfId="52"/>
    <cellStyle name="Обычный_Розничный прайс Севи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1400175</xdr:colOff>
      <xdr:row>7</xdr:row>
      <xdr:rowOff>561975</xdr:rowOff>
    </xdr:to>
    <xdr:pic>
      <xdr:nvPicPr>
        <xdr:cNvPr id="1" name="Рисунок 3" descr="C:\Documents and Settings\Admin\Рабочий стол\Прайсы\митеко фурнитура 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771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18</xdr:row>
      <xdr:rowOff>38100</xdr:rowOff>
    </xdr:to>
    <xdr:pic>
      <xdr:nvPicPr>
        <xdr:cNvPr id="1" name="Рисунок 1" descr="C:\Documents and Settings\Admin\Рабочий стол\Прайсы\kukhonn-stlnic-bonus-ta-egepres-turechchina-fotografii_rev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338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0</xdr:rowOff>
    </xdr:from>
    <xdr:to>
      <xdr:col>12</xdr:col>
      <xdr:colOff>485775</xdr:colOff>
      <xdr:row>18</xdr:row>
      <xdr:rowOff>38100</xdr:rowOff>
    </xdr:to>
    <xdr:pic>
      <xdr:nvPicPr>
        <xdr:cNvPr id="2" name="Рисунок 2" descr="C:\Documents and Settings\Admin\Рабочий стол\Прайсы\kukhonn-stlnic-bonus-ta-egepres-turechchina-kukhni_rev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0"/>
          <a:ext cx="41148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6</xdr:col>
      <xdr:colOff>76200</xdr:colOff>
      <xdr:row>36</xdr:row>
      <xdr:rowOff>9525</xdr:rowOff>
    </xdr:to>
    <xdr:pic>
      <xdr:nvPicPr>
        <xdr:cNvPr id="3" name="Рисунок 3" descr="C:\Documents and Settings\Admin\Рабочий стол\Прайсы\kukhonn-stlnic-bonus-ta-egepres-turechchina-lvov_rev0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43225"/>
          <a:ext cx="37338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zoomScalePageLayoutView="0" workbookViewId="0" topLeftCell="A1">
      <selection activeCell="B13" sqref="B13:E13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3" width="35.7109375" style="1" customWidth="1"/>
    <col min="4" max="4" width="22.57421875" style="1" customWidth="1"/>
    <col min="5" max="5" width="21.28125" style="42" customWidth="1"/>
    <col min="6" max="6" width="9.140625" style="1" customWidth="1"/>
    <col min="7" max="7" width="13.28125" style="1" customWidth="1"/>
    <col min="8" max="16384" width="9.140625" style="1" customWidth="1"/>
  </cols>
  <sheetData>
    <row r="1" spans="3:5" s="2" customFormat="1" ht="19.5" customHeight="1">
      <c r="C1" s="3"/>
      <c r="D1" s="4"/>
      <c r="E1" s="39"/>
    </row>
    <row r="2" spans="3:5" s="2" customFormat="1" ht="19.5" customHeight="1">
      <c r="C2" s="5"/>
      <c r="D2" s="6"/>
      <c r="E2" s="40"/>
    </row>
    <row r="3" spans="3:5" s="2" customFormat="1" ht="19.5" customHeight="1">
      <c r="C3" s="5"/>
      <c r="D3" s="6"/>
      <c r="E3" s="40"/>
    </row>
    <row r="4" spans="3:5" s="2" customFormat="1" ht="12" customHeight="1">
      <c r="C4" s="5"/>
      <c r="E4" s="41"/>
    </row>
    <row r="5" spans="3:5" s="2" customFormat="1" ht="19.5" customHeight="1">
      <c r="C5" s="7"/>
      <c r="D5" s="4"/>
      <c r="E5" s="39"/>
    </row>
    <row r="6" spans="1:10" s="2" customFormat="1" ht="19.5" customHeight="1">
      <c r="A6" s="8"/>
      <c r="B6" s="8"/>
      <c r="C6" s="1"/>
      <c r="D6" s="6"/>
      <c r="E6" s="40"/>
      <c r="H6" s="8"/>
      <c r="I6" s="8"/>
      <c r="J6" s="8"/>
    </row>
    <row r="7" spans="1:10" s="2" customFormat="1" ht="16.5" customHeight="1">
      <c r="A7" s="8"/>
      <c r="B7" s="8"/>
      <c r="C7" s="9"/>
      <c r="D7" s="8"/>
      <c r="E7" s="11"/>
      <c r="F7" s="10"/>
      <c r="G7" s="59"/>
      <c r="H7" s="59"/>
      <c r="I7" s="59"/>
      <c r="J7" s="59"/>
    </row>
    <row r="8" spans="1:10" s="2" customFormat="1" ht="46.5" customHeight="1">
      <c r="A8" s="8"/>
      <c r="B8" s="8"/>
      <c r="C8" s="9"/>
      <c r="D8" s="12"/>
      <c r="E8" s="11"/>
      <c r="F8" s="10"/>
      <c r="G8" s="13"/>
      <c r="H8" s="11"/>
      <c r="I8" s="11"/>
      <c r="J8" s="11"/>
    </row>
    <row r="9" spans="1:8" ht="28.5" customHeight="1">
      <c r="A9" s="60" t="s">
        <v>60</v>
      </c>
      <c r="B9" s="60"/>
      <c r="C9" s="60"/>
      <c r="D9" s="60"/>
      <c r="E9" s="62"/>
      <c r="F9" s="14"/>
      <c r="G9" s="15"/>
      <c r="H9" s="14"/>
    </row>
    <row r="10" spans="1:8" s="16" customFormat="1" ht="18" customHeight="1">
      <c r="A10" s="1"/>
      <c r="B10" s="1"/>
      <c r="C10" s="1"/>
      <c r="D10" s="1"/>
      <c r="E10" s="42"/>
      <c r="F10" s="1"/>
      <c r="G10" s="1"/>
      <c r="H10" s="1"/>
    </row>
    <row r="11" spans="2:5" s="16" customFormat="1" ht="15.75">
      <c r="B11" s="61" t="s">
        <v>0</v>
      </c>
      <c r="C11" s="61" t="s">
        <v>1</v>
      </c>
      <c r="D11" s="61" t="s">
        <v>2</v>
      </c>
      <c r="E11" s="61" t="s">
        <v>3</v>
      </c>
    </row>
    <row r="12" spans="1:8" s="17" customFormat="1" ht="27.75" customHeight="1">
      <c r="A12" s="16"/>
      <c r="B12" s="61"/>
      <c r="C12" s="61"/>
      <c r="D12" s="61"/>
      <c r="E12" s="61"/>
      <c r="F12" s="16"/>
      <c r="G12" s="16"/>
      <c r="H12" s="16"/>
    </row>
    <row r="13" spans="2:5" s="18" customFormat="1" ht="27.75" customHeight="1">
      <c r="B13" s="55" t="s">
        <v>4</v>
      </c>
      <c r="C13" s="55"/>
      <c r="D13" s="55"/>
      <c r="E13" s="56"/>
    </row>
    <row r="14" spans="2:5" s="17" customFormat="1" ht="18" customHeight="1">
      <c r="B14" s="19" t="s">
        <v>5</v>
      </c>
      <c r="C14" s="20" t="s">
        <v>6</v>
      </c>
      <c r="D14" s="38" t="s">
        <v>7</v>
      </c>
      <c r="E14" s="43">
        <v>1640</v>
      </c>
    </row>
    <row r="15" spans="2:5" s="17" customFormat="1" ht="18" customHeight="1">
      <c r="B15" s="19" t="s">
        <v>8</v>
      </c>
      <c r="C15" s="20" t="s">
        <v>9</v>
      </c>
      <c r="D15" s="38" t="s">
        <v>7</v>
      </c>
      <c r="E15" s="43">
        <v>1640</v>
      </c>
    </row>
    <row r="16" spans="2:5" s="17" customFormat="1" ht="18" customHeight="1">
      <c r="B16" s="19" t="s">
        <v>10</v>
      </c>
      <c r="C16" s="20" t="s">
        <v>11</v>
      </c>
      <c r="D16" s="38" t="s">
        <v>7</v>
      </c>
      <c r="E16" s="43">
        <v>1640</v>
      </c>
    </row>
    <row r="17" spans="2:5" s="17" customFormat="1" ht="18" customHeight="1">
      <c r="B17" s="19" t="s">
        <v>12</v>
      </c>
      <c r="C17" s="20" t="s">
        <v>13</v>
      </c>
      <c r="D17" s="38" t="s">
        <v>7</v>
      </c>
      <c r="E17" s="43">
        <v>1640</v>
      </c>
    </row>
    <row r="18" spans="2:5" s="17" customFormat="1" ht="18" customHeight="1">
      <c r="B18" s="19" t="s">
        <v>14</v>
      </c>
      <c r="C18" s="20" t="s">
        <v>15</v>
      </c>
      <c r="D18" s="38" t="s">
        <v>7</v>
      </c>
      <c r="E18" s="43">
        <v>1640</v>
      </c>
    </row>
    <row r="19" spans="2:5" s="17" customFormat="1" ht="18" customHeight="1">
      <c r="B19" s="19" t="s">
        <v>16</v>
      </c>
      <c r="C19" s="20" t="s">
        <v>17</v>
      </c>
      <c r="D19" s="38" t="s">
        <v>7</v>
      </c>
      <c r="E19" s="43">
        <v>1640</v>
      </c>
    </row>
    <row r="20" spans="2:5" s="17" customFormat="1" ht="18" customHeight="1">
      <c r="B20" s="19" t="s">
        <v>18</v>
      </c>
      <c r="C20" s="20" t="s">
        <v>19</v>
      </c>
      <c r="D20" s="38" t="s">
        <v>7</v>
      </c>
      <c r="E20" s="43">
        <v>1640</v>
      </c>
    </row>
    <row r="21" spans="2:5" s="17" customFormat="1" ht="18" customHeight="1">
      <c r="B21" s="19" t="s">
        <v>20</v>
      </c>
      <c r="C21" s="20" t="s">
        <v>21</v>
      </c>
      <c r="D21" s="38" t="s">
        <v>7</v>
      </c>
      <c r="E21" s="43">
        <v>1640</v>
      </c>
    </row>
    <row r="22" spans="2:5" s="17" customFormat="1" ht="18" customHeight="1">
      <c r="B22" s="19" t="s">
        <v>22</v>
      </c>
      <c r="C22" s="20" t="s">
        <v>23</v>
      </c>
      <c r="D22" s="38" t="s">
        <v>7</v>
      </c>
      <c r="E22" s="43">
        <v>1640</v>
      </c>
    </row>
    <row r="23" spans="2:5" s="17" customFormat="1" ht="18" customHeight="1">
      <c r="B23" s="19" t="s">
        <v>24</v>
      </c>
      <c r="C23" s="20" t="s">
        <v>25</v>
      </c>
      <c r="D23" s="38" t="s">
        <v>7</v>
      </c>
      <c r="E23" s="43">
        <v>1640</v>
      </c>
    </row>
    <row r="24" spans="2:5" s="17" customFormat="1" ht="18" customHeight="1">
      <c r="B24" s="19">
        <v>5429</v>
      </c>
      <c r="C24" s="20" t="s">
        <v>26</v>
      </c>
      <c r="D24" s="38" t="s">
        <v>7</v>
      </c>
      <c r="E24" s="43">
        <v>1640</v>
      </c>
    </row>
    <row r="25" spans="2:5" s="17" customFormat="1" ht="18" customHeight="1">
      <c r="B25" s="19">
        <v>5458</v>
      </c>
      <c r="C25" s="20" t="s">
        <v>27</v>
      </c>
      <c r="D25" s="38" t="s">
        <v>7</v>
      </c>
      <c r="E25" s="43">
        <v>1640</v>
      </c>
    </row>
    <row r="26" spans="2:5" s="17" customFormat="1" ht="18" customHeight="1">
      <c r="B26" s="19">
        <v>5459</v>
      </c>
      <c r="C26" s="20" t="s">
        <v>28</v>
      </c>
      <c r="D26" s="38" t="s">
        <v>7</v>
      </c>
      <c r="E26" s="43">
        <v>1640</v>
      </c>
    </row>
    <row r="27" spans="2:5" s="17" customFormat="1" ht="18" customHeight="1">
      <c r="B27" s="19">
        <v>5461</v>
      </c>
      <c r="C27" s="20" t="s">
        <v>29</v>
      </c>
      <c r="D27" s="38" t="s">
        <v>7</v>
      </c>
      <c r="E27" s="43">
        <v>1640</v>
      </c>
    </row>
    <row r="28" spans="2:5" s="17" customFormat="1" ht="18" customHeight="1">
      <c r="B28" s="19">
        <v>5462</v>
      </c>
      <c r="C28" s="20" t="s">
        <v>30</v>
      </c>
      <c r="D28" s="38" t="s">
        <v>7</v>
      </c>
      <c r="E28" s="43">
        <v>1640</v>
      </c>
    </row>
    <row r="29" spans="2:5" s="17" customFormat="1" ht="18" customHeight="1">
      <c r="B29" s="19">
        <v>5463</v>
      </c>
      <c r="C29" s="20" t="s">
        <v>31</v>
      </c>
      <c r="D29" s="38" t="s">
        <v>7</v>
      </c>
      <c r="E29" s="43">
        <v>1640</v>
      </c>
    </row>
    <row r="30" spans="2:5" s="17" customFormat="1" ht="29.25" customHeight="1">
      <c r="B30" s="57" t="s">
        <v>32</v>
      </c>
      <c r="C30" s="57"/>
      <c r="D30" s="57"/>
      <c r="E30" s="58"/>
    </row>
    <row r="31" spans="2:5" s="17" customFormat="1" ht="18" customHeight="1">
      <c r="B31" s="51">
        <v>5409</v>
      </c>
      <c r="C31" s="52" t="s">
        <v>33</v>
      </c>
      <c r="D31" s="38" t="s">
        <v>34</v>
      </c>
      <c r="E31" s="43">
        <v>1280</v>
      </c>
    </row>
    <row r="32" spans="2:5" s="17" customFormat="1" ht="18" customHeight="1">
      <c r="B32" s="51"/>
      <c r="C32" s="52"/>
      <c r="D32" s="38" t="s">
        <v>7</v>
      </c>
      <c r="E32" s="43">
        <v>1135</v>
      </c>
    </row>
    <row r="33" spans="2:5" s="17" customFormat="1" ht="19.5" customHeight="1">
      <c r="B33" s="51">
        <v>5413</v>
      </c>
      <c r="C33" s="52" t="s">
        <v>35</v>
      </c>
      <c r="D33" s="38" t="s">
        <v>34</v>
      </c>
      <c r="E33" s="43">
        <v>1280</v>
      </c>
    </row>
    <row r="34" spans="2:5" s="17" customFormat="1" ht="19.5" customHeight="1">
      <c r="B34" s="51"/>
      <c r="C34" s="52"/>
      <c r="D34" s="38" t="s">
        <v>7</v>
      </c>
      <c r="E34" s="43">
        <v>1135</v>
      </c>
    </row>
    <row r="35" spans="2:5" s="17" customFormat="1" ht="19.5" customHeight="1">
      <c r="B35" s="51">
        <v>5414</v>
      </c>
      <c r="C35" s="52" t="s">
        <v>36</v>
      </c>
      <c r="D35" s="38" t="s">
        <v>34</v>
      </c>
      <c r="E35" s="43">
        <v>1280</v>
      </c>
    </row>
    <row r="36" spans="2:5" s="17" customFormat="1" ht="19.5" customHeight="1">
      <c r="B36" s="51"/>
      <c r="C36" s="52"/>
      <c r="D36" s="38" t="s">
        <v>7</v>
      </c>
      <c r="E36" s="43">
        <v>1135</v>
      </c>
    </row>
    <row r="37" spans="2:5" s="17" customFormat="1" ht="19.5" customHeight="1">
      <c r="B37" s="51">
        <v>5416</v>
      </c>
      <c r="C37" s="52" t="s">
        <v>37</v>
      </c>
      <c r="D37" s="38" t="s">
        <v>34</v>
      </c>
      <c r="E37" s="43">
        <v>1280</v>
      </c>
    </row>
    <row r="38" spans="2:5" s="17" customFormat="1" ht="19.5" customHeight="1">
      <c r="B38" s="51"/>
      <c r="C38" s="52"/>
      <c r="D38" s="38" t="s">
        <v>7</v>
      </c>
      <c r="E38" s="43">
        <v>1135</v>
      </c>
    </row>
    <row r="39" spans="2:5" s="17" customFormat="1" ht="19.5" customHeight="1">
      <c r="B39" s="51">
        <v>5417</v>
      </c>
      <c r="C39" s="52" t="s">
        <v>38</v>
      </c>
      <c r="D39" s="38" t="s">
        <v>34</v>
      </c>
      <c r="E39" s="43">
        <v>1280</v>
      </c>
    </row>
    <row r="40" spans="2:5" s="17" customFormat="1" ht="19.5" customHeight="1">
      <c r="B40" s="51"/>
      <c r="C40" s="52"/>
      <c r="D40" s="38" t="s">
        <v>7</v>
      </c>
      <c r="E40" s="43">
        <v>1135</v>
      </c>
    </row>
    <row r="41" spans="1:8" s="16" customFormat="1" ht="19.5" customHeight="1">
      <c r="A41" s="17"/>
      <c r="B41" s="51">
        <v>5419</v>
      </c>
      <c r="C41" s="52" t="s">
        <v>39</v>
      </c>
      <c r="D41" s="38" t="s">
        <v>34</v>
      </c>
      <c r="E41" s="43">
        <v>1280</v>
      </c>
      <c r="F41" s="17"/>
      <c r="G41" s="17"/>
      <c r="H41" s="17"/>
    </row>
    <row r="42" spans="1:8" s="16" customFormat="1" ht="19.5" customHeight="1">
      <c r="A42" s="17"/>
      <c r="B42" s="51"/>
      <c r="C42" s="52"/>
      <c r="D42" s="38" t="s">
        <v>7</v>
      </c>
      <c r="E42" s="43">
        <v>1135</v>
      </c>
      <c r="F42" s="17"/>
      <c r="G42" s="17"/>
      <c r="H42" s="17"/>
    </row>
    <row r="43" spans="1:8" s="18" customFormat="1" ht="18" customHeight="1">
      <c r="A43" s="16"/>
      <c r="B43" s="51">
        <v>5422</v>
      </c>
      <c r="C43" s="52" t="s">
        <v>40</v>
      </c>
      <c r="D43" s="38" t="s">
        <v>34</v>
      </c>
      <c r="E43" s="43">
        <v>1280</v>
      </c>
      <c r="F43" s="16"/>
      <c r="G43" s="16"/>
      <c r="H43" s="16"/>
    </row>
    <row r="44" spans="1:8" s="18" customFormat="1" ht="18" customHeight="1">
      <c r="A44" s="16"/>
      <c r="B44" s="51"/>
      <c r="C44" s="52"/>
      <c r="D44" s="38" t="s">
        <v>7</v>
      </c>
      <c r="E44" s="43">
        <v>1135</v>
      </c>
      <c r="F44" s="16"/>
      <c r="G44" s="16"/>
      <c r="H44" s="16"/>
    </row>
    <row r="45" spans="2:5" s="17" customFormat="1" ht="18" customHeight="1">
      <c r="B45" s="21" t="s">
        <v>41</v>
      </c>
      <c r="C45" s="22" t="s">
        <v>42</v>
      </c>
      <c r="D45" s="44" t="s">
        <v>7</v>
      </c>
      <c r="E45" s="43">
        <v>1135</v>
      </c>
    </row>
    <row r="46" spans="2:5" s="17" customFormat="1" ht="24.75" customHeight="1">
      <c r="B46" s="53" t="s">
        <v>43</v>
      </c>
      <c r="C46" s="53"/>
      <c r="D46" s="45" t="s">
        <v>44</v>
      </c>
      <c r="E46" s="43">
        <v>2450</v>
      </c>
    </row>
    <row r="47" spans="2:5" s="17" customFormat="1" ht="19.5" customHeight="1">
      <c r="B47" s="54" t="s">
        <v>45</v>
      </c>
      <c r="C47" s="23" t="s">
        <v>46</v>
      </c>
      <c r="D47" s="46" t="s">
        <v>47</v>
      </c>
      <c r="E47" s="43">
        <v>1732</v>
      </c>
    </row>
    <row r="48" spans="2:5" s="17" customFormat="1" ht="19.5" customHeight="1">
      <c r="B48" s="54"/>
      <c r="C48" s="23" t="s">
        <v>48</v>
      </c>
      <c r="D48" s="46" t="s">
        <v>49</v>
      </c>
      <c r="E48" s="43">
        <v>2000</v>
      </c>
    </row>
    <row r="49" spans="2:5" s="18" customFormat="1" ht="18" customHeight="1">
      <c r="B49" s="48" t="s">
        <v>50</v>
      </c>
      <c r="C49" s="48"/>
      <c r="D49" s="47" t="s">
        <v>51</v>
      </c>
      <c r="E49" s="43">
        <v>630</v>
      </c>
    </row>
    <row r="50" spans="2:5" s="18" customFormat="1" ht="18" customHeight="1">
      <c r="B50" s="48" t="s">
        <v>52</v>
      </c>
      <c r="C50" s="48"/>
      <c r="D50" s="47" t="s">
        <v>51</v>
      </c>
      <c r="E50" s="43">
        <v>780</v>
      </c>
    </row>
    <row r="51" spans="1:8" ht="18" customHeight="1">
      <c r="A51" s="18"/>
      <c r="B51" s="24" t="s">
        <v>53</v>
      </c>
      <c r="C51" s="49" t="s">
        <v>54</v>
      </c>
      <c r="D51" s="38" t="s">
        <v>55</v>
      </c>
      <c r="E51" s="43">
        <v>6</v>
      </c>
      <c r="F51" s="18"/>
      <c r="G51" s="18"/>
      <c r="H51" s="18"/>
    </row>
    <row r="52" spans="2:5" ht="18" customHeight="1">
      <c r="B52" s="24" t="s">
        <v>56</v>
      </c>
      <c r="C52" s="49"/>
      <c r="D52" s="38" t="s">
        <v>55</v>
      </c>
      <c r="E52" s="43">
        <v>8</v>
      </c>
    </row>
    <row r="53" spans="2:5" ht="18">
      <c r="B53" s="25"/>
      <c r="C53" s="25"/>
      <c r="D53" s="26"/>
      <c r="E53" s="27"/>
    </row>
    <row r="54" spans="2:4" ht="20.25" customHeight="1">
      <c r="B54" s="28" t="s">
        <v>57</v>
      </c>
      <c r="C54" s="29"/>
      <c r="D54" s="30"/>
    </row>
    <row r="55" spans="2:4" ht="18.75">
      <c r="B55" s="31" t="s">
        <v>58</v>
      </c>
      <c r="C55" s="32"/>
      <c r="D55" s="32"/>
    </row>
    <row r="56" ht="7.5" customHeight="1"/>
    <row r="57" spans="2:5" ht="18.75">
      <c r="B57" s="33" t="s">
        <v>59</v>
      </c>
      <c r="C57" s="34"/>
      <c r="D57" s="35"/>
      <c r="E57" s="36"/>
    </row>
    <row r="58" ht="20.25" customHeight="1">
      <c r="B58" s="37"/>
    </row>
    <row r="59" ht="12" customHeight="1"/>
    <row r="60" spans="2:5" ht="18.75">
      <c r="B60" s="50"/>
      <c r="C60" s="50"/>
      <c r="D60" s="50"/>
      <c r="E60" s="50"/>
    </row>
  </sheetData>
  <sheetProtection selectLockedCells="1" selectUnlockedCells="1"/>
  <mergeCells count="28">
    <mergeCell ref="G7:J7"/>
    <mergeCell ref="B11:B12"/>
    <mergeCell ref="C11:C12"/>
    <mergeCell ref="D11:D12"/>
    <mergeCell ref="E11:E12"/>
    <mergeCell ref="A9:E9"/>
    <mergeCell ref="B13:E13"/>
    <mergeCell ref="B30:E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9:C49"/>
    <mergeCell ref="B50:C50"/>
    <mergeCell ref="C51:C52"/>
    <mergeCell ref="B60:E60"/>
    <mergeCell ref="B41:B42"/>
    <mergeCell ref="C41:C42"/>
    <mergeCell ref="B43:B44"/>
    <mergeCell ref="C43:C44"/>
    <mergeCell ref="B46:C46"/>
    <mergeCell ref="B47:B48"/>
  </mergeCells>
  <dataValidations count="1">
    <dataValidation allowBlank="1" showInputMessage="1" showErrorMessage="1" promptTitle="Внимание!" prompt="Скидка изменяется автоматически!" sqref="G9">
      <formula1>0</formula1>
      <formula2>0</formula2>
    </dataValidation>
  </dataValidations>
  <printOptions/>
  <pageMargins left="0.3402777777777778" right="0.39375" top="0.32013888888888886" bottom="0.24027777777777778" header="0.5118055555555555" footer="0.5118055555555555"/>
  <pageSetup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2011-11-22T13:48:54Z</cp:lastPrinted>
  <dcterms:created xsi:type="dcterms:W3CDTF">2011-11-22T13:49:39Z</dcterms:created>
  <dcterms:modified xsi:type="dcterms:W3CDTF">2011-11-28T09:34:03Z</dcterms:modified>
  <cp:category/>
  <cp:version/>
  <cp:contentType/>
  <cp:contentStatus/>
</cp:coreProperties>
</file>